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140" windowHeight="5850"/>
  </bookViews>
  <sheets>
    <sheet name="Załącznik" sheetId="5" r:id="rId1"/>
  </sheets>
  <definedNames>
    <definedName name="_xlnm.Print_Area" localSheetId="0">Załącznik!$A$1:$H$37</definedName>
  </definedNames>
  <calcPr calcId="145621" calcMode="manual" calcCompleted="0" calcOnSave="0"/>
</workbook>
</file>

<file path=xl/sharedStrings.xml><?xml version="1.0" encoding="utf-8"?>
<sst xmlns="http://schemas.openxmlformats.org/spreadsheetml/2006/main" count="144" uniqueCount="41">
  <si>
    <t>Kierunek</t>
  </si>
  <si>
    <t>Historia</t>
  </si>
  <si>
    <t>Socjologia</t>
  </si>
  <si>
    <t>Administracja</t>
  </si>
  <si>
    <t>Bezpieczeństwo państwa</t>
  </si>
  <si>
    <t>Stosunki międzynarodowe</t>
  </si>
  <si>
    <t>Filologia angielska</t>
  </si>
  <si>
    <t>Filologia germańska</t>
  </si>
  <si>
    <t>Pedagogika specjalna</t>
  </si>
  <si>
    <t>Praca socjalna</t>
  </si>
  <si>
    <t>Psychologia</t>
  </si>
  <si>
    <t>Biologia</t>
  </si>
  <si>
    <t>Odnowa biologiczna</t>
  </si>
  <si>
    <t>Turystyka i rekreacja</t>
  </si>
  <si>
    <t>Matematyka</t>
  </si>
  <si>
    <t>/wysokość opłaty za rok nauki/</t>
  </si>
  <si>
    <t>Czas trwania</t>
  </si>
  <si>
    <t>studiów</t>
  </si>
  <si>
    <t>II rok</t>
  </si>
  <si>
    <t>III rok</t>
  </si>
  <si>
    <t>IV rok</t>
  </si>
  <si>
    <t>Archiwistyka, zarządzanie dokumentacją i infobrokerstwo</t>
  </si>
  <si>
    <t>studia pierwszego stopnia 3l</t>
  </si>
  <si>
    <t>x</t>
  </si>
  <si>
    <t>-</t>
  </si>
  <si>
    <t>studia drugiego stopnia 2l</t>
  </si>
  <si>
    <t>Pedagogika</t>
  </si>
  <si>
    <t>bez zmiany</t>
  </si>
  <si>
    <t>Pedagogika Przedszkolna i Wczesnoszkolna</t>
  </si>
  <si>
    <t>studia jednolite 5l</t>
  </si>
  <si>
    <t>studia drugiego stopnia, 2l</t>
  </si>
  <si>
    <t>Edukacja techniczno-informatyczna</t>
  </si>
  <si>
    <t>studia drugiego stopnia 1,5l</t>
  </si>
  <si>
    <t>studia pierwszego stopnia3l</t>
  </si>
  <si>
    <t>Informatyka (3l)</t>
  </si>
  <si>
    <t>Bezpieczeństwo narodowe</t>
  </si>
  <si>
    <t>Bezpieczeństwo wewnętrzne</t>
  </si>
  <si>
    <t>Etyka  mediacje i negocjacje</t>
  </si>
  <si>
    <t>studia pierwszego stopnia 3,5l</t>
  </si>
  <si>
    <t>V rok</t>
  </si>
  <si>
    <t>Załącznik nr 1 do Zarządzenia Rektora Nr R/Z.0201-83/2019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</si>
</sst>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zł&quot;_-;\-* #,##0.00&quot; zł&quot;_-;_-* \-??&quot; zł&quot;_-;_-@_-"/>
    <numFmt numFmtId="165" formatCode="#,##0\ &quot;zł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 CE"/>
      <family val="2"/>
      <charset val="238"/>
    </font>
    <font>
      <sz val="10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i/>
      <sz val="11"/>
      <name val="Times New Roman"/>
      <family val="1"/>
      <charset val="238"/>
    </font>
    <font>
      <sz val="11"/>
      <name val="Times New Roman CE"/>
      <family val="1"/>
      <charset val="238"/>
    </font>
    <font>
      <sz val="10"/>
      <color indexed="9"/>
      <name val="Arial CE"/>
      <family val="2"/>
      <charset val="238"/>
    </font>
    <font>
      <sz val="10"/>
      <name val="Times New Roman CE"/>
      <family val="1"/>
      <charset val="238"/>
    </font>
    <font>
      <sz val="11"/>
      <name val="Calibri"/>
      <family val="2"/>
      <charset val="238"/>
      <scheme val="minor"/>
    </font>
    <font>
      <u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 style="hair">
        <color indexed="8"/>
      </bottom>
      <diagonal/>
    </border>
    <border>
      <left style="thin">
        <color indexed="8"/>
      </left>
      <right style="double">
        <color indexed="64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double">
        <color indexed="64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8"/>
      </right>
      <top style="double">
        <color indexed="64"/>
      </top>
      <bottom/>
      <diagonal/>
    </border>
    <border>
      <left style="double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double">
        <color indexed="64"/>
      </right>
      <top style="double">
        <color indexed="64"/>
      </top>
      <bottom/>
      <diagonal/>
    </border>
    <border>
      <left style="thin">
        <color indexed="8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3" fillId="0" borderId="0"/>
    <xf numFmtId="164" fontId="3" fillId="0" borderId="0" applyFill="0" applyBorder="0" applyAlignment="0" applyProtection="0"/>
  </cellStyleXfs>
  <cellXfs count="91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1" applyFont="1"/>
    <xf numFmtId="0" fontId="4" fillId="0" borderId="0" xfId="1" applyFont="1"/>
    <xf numFmtId="0" fontId="3" fillId="0" borderId="0" xfId="1" applyFont="1" applyAlignment="1">
      <alignment vertical="center"/>
    </xf>
    <xf numFmtId="0" fontId="8" fillId="2" borderId="1" xfId="1" applyFont="1" applyFill="1" applyBorder="1" applyAlignment="1">
      <alignment horizontal="left" vertical="center"/>
    </xf>
    <xf numFmtId="0" fontId="8" fillId="2" borderId="2" xfId="1" applyFont="1" applyFill="1" applyBorder="1" applyAlignment="1">
      <alignment horizontal="left" vertical="center"/>
    </xf>
    <xf numFmtId="0" fontId="8" fillId="2" borderId="4" xfId="1" applyFont="1" applyFill="1" applyBorder="1" applyAlignment="1">
      <alignment horizontal="left" vertical="center"/>
    </xf>
    <xf numFmtId="0" fontId="8" fillId="2" borderId="6" xfId="1" applyFont="1" applyFill="1" applyBorder="1" applyAlignment="1">
      <alignment horizontal="left" vertical="center"/>
    </xf>
    <xf numFmtId="0" fontId="8" fillId="2" borderId="8" xfId="1" applyFont="1" applyFill="1" applyBorder="1" applyAlignment="1">
      <alignment horizontal="left" vertical="center"/>
    </xf>
    <xf numFmtId="0" fontId="8" fillId="2" borderId="9" xfId="1" applyFont="1" applyFill="1" applyBorder="1" applyAlignment="1">
      <alignment horizontal="left" vertical="center"/>
    </xf>
    <xf numFmtId="0" fontId="8" fillId="2" borderId="10" xfId="1" applyFont="1" applyFill="1" applyBorder="1" applyAlignment="1">
      <alignment horizontal="left" vertical="center"/>
    </xf>
    <xf numFmtId="0" fontId="10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1" applyFont="1" applyBorder="1"/>
    <xf numFmtId="0" fontId="4" fillId="0" borderId="3" xfId="1" applyFont="1" applyBorder="1"/>
    <xf numFmtId="0" fontId="2" fillId="2" borderId="13" xfId="1" applyFont="1" applyFill="1" applyBorder="1" applyAlignment="1">
      <alignment vertical="center"/>
    </xf>
    <xf numFmtId="0" fontId="11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17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2" fillId="2" borderId="26" xfId="1" applyFont="1" applyFill="1" applyBorder="1" applyAlignment="1">
      <alignment vertical="center"/>
    </xf>
    <xf numFmtId="0" fontId="6" fillId="0" borderId="28" xfId="1" applyFont="1" applyBorder="1" applyAlignment="1">
      <alignment horizontal="center"/>
    </xf>
    <xf numFmtId="0" fontId="6" fillId="0" borderId="30" xfId="1" applyFont="1" applyBorder="1" applyAlignment="1">
      <alignment horizontal="center"/>
    </xf>
    <xf numFmtId="0" fontId="7" fillId="0" borderId="30" xfId="1" applyFont="1" applyBorder="1" applyAlignment="1">
      <alignment horizontal="center"/>
    </xf>
    <xf numFmtId="0" fontId="6" fillId="0" borderId="31" xfId="1" applyFont="1" applyBorder="1" applyAlignment="1">
      <alignment horizontal="center"/>
    </xf>
    <xf numFmtId="0" fontId="6" fillId="0" borderId="29" xfId="1" applyFont="1" applyBorder="1" applyAlignment="1">
      <alignment horizontal="center"/>
    </xf>
    <xf numFmtId="0" fontId="6" fillId="0" borderId="25" xfId="1" applyFont="1" applyBorder="1" applyAlignment="1">
      <alignment horizontal="center"/>
    </xf>
    <xf numFmtId="0" fontId="7" fillId="0" borderId="25" xfId="1" applyFont="1" applyBorder="1" applyAlignment="1">
      <alignment horizontal="center"/>
    </xf>
    <xf numFmtId="0" fontId="6" fillId="0" borderId="32" xfId="1" applyFont="1" applyBorder="1" applyAlignment="1">
      <alignment horizontal="center"/>
    </xf>
    <xf numFmtId="0" fontId="0" fillId="0" borderId="0" xfId="0" applyAlignment="1"/>
    <xf numFmtId="165" fontId="2" fillId="2" borderId="8" xfId="2" applyNumberFormat="1" applyFont="1" applyFill="1" applyBorder="1" applyAlignment="1" applyProtection="1">
      <alignment horizontal="center" vertical="center"/>
    </xf>
    <xf numFmtId="165" fontId="3" fillId="0" borderId="8" xfId="1" applyNumberFormat="1" applyFont="1" applyBorder="1" applyAlignment="1">
      <alignment horizontal="center" vertical="center"/>
    </xf>
    <xf numFmtId="165" fontId="2" fillId="2" borderId="18" xfId="2" applyNumberFormat="1" applyFont="1" applyFill="1" applyBorder="1" applyAlignment="1" applyProtection="1">
      <alignment horizontal="center" vertical="center"/>
    </xf>
    <xf numFmtId="165" fontId="2" fillId="2" borderId="2" xfId="2" applyNumberFormat="1" applyFont="1" applyFill="1" applyBorder="1" applyAlignment="1" applyProtection="1">
      <alignment horizontal="center" vertical="center"/>
    </xf>
    <xf numFmtId="165" fontId="3" fillId="0" borderId="2" xfId="1" applyNumberFormat="1" applyFont="1" applyBorder="1" applyAlignment="1">
      <alignment horizontal="center" vertical="center"/>
    </xf>
    <xf numFmtId="165" fontId="2" fillId="2" borderId="20" xfId="2" applyNumberFormat="1" applyFont="1" applyFill="1" applyBorder="1" applyAlignment="1" applyProtection="1">
      <alignment horizontal="center" vertical="center"/>
    </xf>
    <xf numFmtId="165" fontId="9" fillId="2" borderId="1" xfId="2" applyNumberFormat="1" applyFont="1" applyFill="1" applyBorder="1" applyAlignment="1" applyProtection="1">
      <alignment horizontal="center" vertical="center"/>
    </xf>
    <xf numFmtId="165" fontId="2" fillId="2" borderId="1" xfId="2" applyNumberFormat="1" applyFont="1" applyFill="1" applyBorder="1" applyAlignment="1" applyProtection="1">
      <alignment horizontal="center" vertical="center"/>
    </xf>
    <xf numFmtId="165" fontId="3" fillId="0" borderId="14" xfId="1" applyNumberFormat="1" applyFont="1" applyBorder="1" applyAlignment="1">
      <alignment horizontal="center" vertical="center"/>
    </xf>
    <xf numFmtId="165" fontId="2" fillId="2" borderId="15" xfId="2" applyNumberFormat="1" applyFont="1" applyFill="1" applyBorder="1" applyAlignment="1" applyProtection="1">
      <alignment horizontal="center" vertical="center"/>
    </xf>
    <xf numFmtId="165" fontId="2" fillId="2" borderId="2" xfId="1" applyNumberFormat="1" applyFont="1" applyFill="1" applyBorder="1" applyAlignment="1">
      <alignment horizontal="center" vertical="center"/>
    </xf>
    <xf numFmtId="165" fontId="2" fillId="2" borderId="20" xfId="1" applyNumberFormat="1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 vertical="center"/>
    </xf>
    <xf numFmtId="165" fontId="9" fillId="2" borderId="8" xfId="2" applyNumberFormat="1" applyFont="1" applyFill="1" applyBorder="1" applyAlignment="1" applyProtection="1">
      <alignment horizontal="center" vertical="center"/>
    </xf>
    <xf numFmtId="165" fontId="2" fillId="2" borderId="8" xfId="1" applyNumberFormat="1" applyFont="1" applyFill="1" applyBorder="1" applyAlignment="1">
      <alignment horizontal="center" vertical="center"/>
    </xf>
    <xf numFmtId="165" fontId="3" fillId="0" borderId="17" xfId="1" applyNumberFormat="1" applyFont="1" applyBorder="1" applyAlignment="1">
      <alignment horizontal="center" vertical="center"/>
    </xf>
    <xf numFmtId="165" fontId="2" fillId="2" borderId="18" xfId="1" applyNumberFormat="1" applyFont="1" applyFill="1" applyBorder="1" applyAlignment="1">
      <alignment horizontal="center" vertical="center"/>
    </xf>
    <xf numFmtId="165" fontId="9" fillId="2" borderId="2" xfId="2" applyNumberFormat="1" applyFont="1" applyFill="1" applyBorder="1" applyAlignment="1" applyProtection="1">
      <alignment horizontal="center" vertical="center"/>
    </xf>
    <xf numFmtId="165" fontId="3" fillId="0" borderId="12" xfId="1" applyNumberFormat="1" applyFont="1" applyBorder="1" applyAlignment="1">
      <alignment horizontal="center" vertical="center"/>
    </xf>
    <xf numFmtId="165" fontId="2" fillId="2" borderId="15" xfId="1" applyNumberFormat="1" applyFont="1" applyFill="1" applyBorder="1" applyAlignment="1">
      <alignment horizontal="center" vertical="center"/>
    </xf>
    <xf numFmtId="165" fontId="9" fillId="2" borderId="4" xfId="2" applyNumberFormat="1" applyFont="1" applyFill="1" applyBorder="1" applyAlignment="1" applyProtection="1">
      <alignment horizontal="center" vertical="center"/>
    </xf>
    <xf numFmtId="165" fontId="2" fillId="2" borderId="4" xfId="1" applyNumberFormat="1" applyFont="1" applyFill="1" applyBorder="1" applyAlignment="1">
      <alignment horizontal="center" vertical="center"/>
    </xf>
    <xf numFmtId="165" fontId="2" fillId="2" borderId="5" xfId="1" applyNumberFormat="1" applyFont="1" applyFill="1" applyBorder="1" applyAlignment="1">
      <alignment horizontal="center" vertical="center"/>
    </xf>
    <xf numFmtId="165" fontId="2" fillId="2" borderId="23" xfId="1" applyNumberFormat="1" applyFont="1" applyFill="1" applyBorder="1" applyAlignment="1">
      <alignment horizontal="center" vertical="center"/>
    </xf>
    <xf numFmtId="165" fontId="9" fillId="2" borderId="6" xfId="2" applyNumberFormat="1" applyFont="1" applyFill="1" applyBorder="1" applyAlignment="1" applyProtection="1">
      <alignment horizontal="center" vertical="center"/>
    </xf>
    <xf numFmtId="165" fontId="2" fillId="2" borderId="6" xfId="1" applyNumberFormat="1" applyFont="1" applyFill="1" applyBorder="1" applyAlignment="1">
      <alignment horizontal="center" vertical="center"/>
    </xf>
    <xf numFmtId="165" fontId="2" fillId="2" borderId="7" xfId="1" applyNumberFormat="1" applyFont="1" applyFill="1" applyBorder="1" applyAlignment="1">
      <alignment horizontal="center" vertical="center"/>
    </xf>
    <xf numFmtId="165" fontId="2" fillId="2" borderId="24" xfId="1" applyNumberFormat="1" applyFont="1" applyFill="1" applyBorder="1" applyAlignment="1">
      <alignment horizontal="center" vertical="center"/>
    </xf>
    <xf numFmtId="165" fontId="9" fillId="2" borderId="10" xfId="2" applyNumberFormat="1" applyFont="1" applyFill="1" applyBorder="1" applyAlignment="1" applyProtection="1">
      <alignment horizontal="center" vertical="center"/>
    </xf>
    <xf numFmtId="165" fontId="2" fillId="2" borderId="10" xfId="1" applyNumberFormat="1" applyFont="1" applyFill="1" applyBorder="1" applyAlignment="1">
      <alignment horizontal="center" vertical="center"/>
    </xf>
    <xf numFmtId="165" fontId="2" fillId="2" borderId="11" xfId="1" applyNumberFormat="1" applyFont="1" applyFill="1" applyBorder="1" applyAlignment="1">
      <alignment horizontal="center" vertical="center"/>
    </xf>
    <xf numFmtId="165" fontId="2" fillId="2" borderId="27" xfId="1" applyNumberFormat="1" applyFont="1" applyFill="1" applyBorder="1" applyAlignment="1">
      <alignment horizontal="center" vertical="center"/>
    </xf>
    <xf numFmtId="165" fontId="2" fillId="2" borderId="4" xfId="2" applyNumberFormat="1" applyFont="1" applyFill="1" applyBorder="1" applyAlignment="1" applyProtection="1">
      <alignment horizontal="center" vertical="center"/>
    </xf>
    <xf numFmtId="165" fontId="2" fillId="2" borderId="5" xfId="2" applyNumberFormat="1" applyFont="1" applyFill="1" applyBorder="1" applyAlignment="1" applyProtection="1">
      <alignment horizontal="center" vertical="center"/>
    </xf>
    <xf numFmtId="165" fontId="2" fillId="2" borderId="23" xfId="2" applyNumberFormat="1" applyFont="1" applyFill="1" applyBorder="1" applyAlignment="1" applyProtection="1">
      <alignment horizontal="center" vertical="center"/>
    </xf>
    <xf numFmtId="165" fontId="2" fillId="2" borderId="6" xfId="2" applyNumberFormat="1" applyFont="1" applyFill="1" applyBorder="1" applyAlignment="1" applyProtection="1">
      <alignment horizontal="center" vertical="center"/>
    </xf>
    <xf numFmtId="165" fontId="2" fillId="2" borderId="7" xfId="2" applyNumberFormat="1" applyFont="1" applyFill="1" applyBorder="1" applyAlignment="1" applyProtection="1">
      <alignment horizontal="center" vertical="center"/>
    </xf>
    <xf numFmtId="165" fontId="2" fillId="2" borderId="24" xfId="2" applyNumberFormat="1" applyFont="1" applyFill="1" applyBorder="1" applyAlignment="1" applyProtection="1">
      <alignment horizontal="center" vertical="center"/>
    </xf>
    <xf numFmtId="165" fontId="3" fillId="0" borderId="14" xfId="1" applyNumberFormat="1" applyFont="1" applyFill="1" applyBorder="1" applyAlignment="1">
      <alignment horizontal="center" vertical="center"/>
    </xf>
    <xf numFmtId="165" fontId="3" fillId="0" borderId="17" xfId="1" applyNumberFormat="1" applyFont="1" applyFill="1" applyBorder="1" applyAlignment="1">
      <alignment horizontal="center" vertical="center"/>
    </xf>
    <xf numFmtId="165" fontId="3" fillId="0" borderId="12" xfId="1" applyNumberFormat="1" applyFont="1" applyFill="1" applyBorder="1" applyAlignment="1">
      <alignment horizontal="center" vertical="center"/>
    </xf>
    <xf numFmtId="165" fontId="4" fillId="0" borderId="14" xfId="1" applyNumberFormat="1" applyFont="1" applyBorder="1" applyAlignment="1">
      <alignment horizontal="center" vertical="center"/>
    </xf>
    <xf numFmtId="165" fontId="9" fillId="2" borderId="10" xfId="1" applyNumberFormat="1" applyFont="1" applyFill="1" applyBorder="1" applyAlignment="1">
      <alignment horizontal="center" vertical="center"/>
    </xf>
    <xf numFmtId="165" fontId="2" fillId="2" borderId="11" xfId="2" applyNumberFormat="1" applyFont="1" applyFill="1" applyBorder="1" applyAlignment="1" applyProtection="1">
      <alignment horizontal="center" vertical="center"/>
    </xf>
    <xf numFmtId="165" fontId="2" fillId="2" borderId="27" xfId="2" applyNumberFormat="1" applyFont="1" applyFill="1" applyBorder="1" applyAlignment="1" applyProtection="1">
      <alignment horizontal="center" vertical="center"/>
    </xf>
    <xf numFmtId="0" fontId="2" fillId="2" borderId="13" xfId="1" applyFont="1" applyFill="1" applyBorder="1" applyAlignment="1">
      <alignment horizontal="left" vertical="center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2" fillId="2" borderId="16" xfId="1" applyFont="1" applyFill="1" applyBorder="1" applyAlignment="1">
      <alignment horizontal="left" vertical="center"/>
    </xf>
    <xf numFmtId="0" fontId="2" fillId="2" borderId="19" xfId="1" applyFont="1" applyFill="1" applyBorder="1" applyAlignment="1">
      <alignment horizontal="left" vertical="center"/>
    </xf>
    <xf numFmtId="0" fontId="2" fillId="2" borderId="28" xfId="1" applyFont="1" applyFill="1" applyBorder="1" applyAlignment="1">
      <alignment horizontal="left" vertical="center"/>
    </xf>
    <xf numFmtId="0" fontId="2" fillId="2" borderId="29" xfId="1" applyFont="1" applyFill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2" fillId="2" borderId="33" xfId="1" applyFont="1" applyFill="1" applyBorder="1" applyAlignment="1">
      <alignment horizontal="left" vertical="center"/>
    </xf>
    <xf numFmtId="0" fontId="2" fillId="2" borderId="34" xfId="1" applyFont="1" applyFill="1" applyBorder="1" applyAlignment="1">
      <alignment horizontal="left" vertical="center"/>
    </xf>
    <xf numFmtId="0" fontId="12" fillId="0" borderId="34" xfId="0" applyFont="1" applyBorder="1" applyAlignment="1">
      <alignment horizontal="left" vertical="center"/>
    </xf>
    <xf numFmtId="0" fontId="2" fillId="2" borderId="21" xfId="1" applyFont="1" applyFill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</cellXfs>
  <cellStyles count="3">
    <cellStyle name="Normalny" xfId="0" builtinId="0"/>
    <cellStyle name="Normalny 2" xfId="1"/>
    <cellStyle name="Walutowy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workbookViewId="0">
      <selection activeCell="B1" sqref="B1:H1"/>
    </sheetView>
  </sheetViews>
  <sheetFormatPr defaultColWidth="9.140625" defaultRowHeight="12.75" x14ac:dyDescent="0.2"/>
  <cols>
    <col min="1" max="1" width="50.28515625" style="16" customWidth="1"/>
    <col min="2" max="2" width="30.140625" style="3" customWidth="1"/>
    <col min="3" max="3" width="12.28515625" style="18" customWidth="1"/>
    <col min="4" max="4" width="13.7109375" style="19" customWidth="1"/>
    <col min="5" max="5" width="12" style="19" customWidth="1"/>
    <col min="6" max="7" width="0" style="20" hidden="1" customWidth="1"/>
    <col min="8" max="8" width="9.140625" style="20"/>
    <col min="9" max="255" width="9.140625" style="2"/>
    <col min="256" max="256" width="67.5703125" style="2" customWidth="1"/>
    <col min="257" max="257" width="30.140625" style="2" customWidth="1"/>
    <col min="258" max="258" width="12.28515625" style="2" customWidth="1"/>
    <col min="259" max="259" width="13.7109375" style="2" customWidth="1"/>
    <col min="260" max="260" width="12" style="2" customWidth="1"/>
    <col min="261" max="262" width="0" style="2" hidden="1" customWidth="1"/>
    <col min="263" max="511" width="9.140625" style="2"/>
    <col min="512" max="512" width="67.5703125" style="2" customWidth="1"/>
    <col min="513" max="513" width="30.140625" style="2" customWidth="1"/>
    <col min="514" max="514" width="12.28515625" style="2" customWidth="1"/>
    <col min="515" max="515" width="13.7109375" style="2" customWidth="1"/>
    <col min="516" max="516" width="12" style="2" customWidth="1"/>
    <col min="517" max="518" width="0" style="2" hidden="1" customWidth="1"/>
    <col min="519" max="767" width="9.140625" style="2"/>
    <col min="768" max="768" width="67.5703125" style="2" customWidth="1"/>
    <col min="769" max="769" width="30.140625" style="2" customWidth="1"/>
    <col min="770" max="770" width="12.28515625" style="2" customWidth="1"/>
    <col min="771" max="771" width="13.7109375" style="2" customWidth="1"/>
    <col min="772" max="772" width="12" style="2" customWidth="1"/>
    <col min="773" max="774" width="0" style="2" hidden="1" customWidth="1"/>
    <col min="775" max="1023" width="9.140625" style="2"/>
    <col min="1024" max="1024" width="67.5703125" style="2" customWidth="1"/>
    <col min="1025" max="1025" width="30.140625" style="2" customWidth="1"/>
    <col min="1026" max="1026" width="12.28515625" style="2" customWidth="1"/>
    <col min="1027" max="1027" width="13.7109375" style="2" customWidth="1"/>
    <col min="1028" max="1028" width="12" style="2" customWidth="1"/>
    <col min="1029" max="1030" width="0" style="2" hidden="1" customWidth="1"/>
    <col min="1031" max="1279" width="9.140625" style="2"/>
    <col min="1280" max="1280" width="67.5703125" style="2" customWidth="1"/>
    <col min="1281" max="1281" width="30.140625" style="2" customWidth="1"/>
    <col min="1282" max="1282" width="12.28515625" style="2" customWidth="1"/>
    <col min="1283" max="1283" width="13.7109375" style="2" customWidth="1"/>
    <col min="1284" max="1284" width="12" style="2" customWidth="1"/>
    <col min="1285" max="1286" width="0" style="2" hidden="1" customWidth="1"/>
    <col min="1287" max="1535" width="9.140625" style="2"/>
    <col min="1536" max="1536" width="67.5703125" style="2" customWidth="1"/>
    <col min="1537" max="1537" width="30.140625" style="2" customWidth="1"/>
    <col min="1538" max="1538" width="12.28515625" style="2" customWidth="1"/>
    <col min="1539" max="1539" width="13.7109375" style="2" customWidth="1"/>
    <col min="1540" max="1540" width="12" style="2" customWidth="1"/>
    <col min="1541" max="1542" width="0" style="2" hidden="1" customWidth="1"/>
    <col min="1543" max="1791" width="9.140625" style="2"/>
    <col min="1792" max="1792" width="67.5703125" style="2" customWidth="1"/>
    <col min="1793" max="1793" width="30.140625" style="2" customWidth="1"/>
    <col min="1794" max="1794" width="12.28515625" style="2" customWidth="1"/>
    <col min="1795" max="1795" width="13.7109375" style="2" customWidth="1"/>
    <col min="1796" max="1796" width="12" style="2" customWidth="1"/>
    <col min="1797" max="1798" width="0" style="2" hidden="1" customWidth="1"/>
    <col min="1799" max="2047" width="9.140625" style="2"/>
    <col min="2048" max="2048" width="67.5703125" style="2" customWidth="1"/>
    <col min="2049" max="2049" width="30.140625" style="2" customWidth="1"/>
    <col min="2050" max="2050" width="12.28515625" style="2" customWidth="1"/>
    <col min="2051" max="2051" width="13.7109375" style="2" customWidth="1"/>
    <col min="2052" max="2052" width="12" style="2" customWidth="1"/>
    <col min="2053" max="2054" width="0" style="2" hidden="1" customWidth="1"/>
    <col min="2055" max="2303" width="9.140625" style="2"/>
    <col min="2304" max="2304" width="67.5703125" style="2" customWidth="1"/>
    <col min="2305" max="2305" width="30.140625" style="2" customWidth="1"/>
    <col min="2306" max="2306" width="12.28515625" style="2" customWidth="1"/>
    <col min="2307" max="2307" width="13.7109375" style="2" customWidth="1"/>
    <col min="2308" max="2308" width="12" style="2" customWidth="1"/>
    <col min="2309" max="2310" width="0" style="2" hidden="1" customWidth="1"/>
    <col min="2311" max="2559" width="9.140625" style="2"/>
    <col min="2560" max="2560" width="67.5703125" style="2" customWidth="1"/>
    <col min="2561" max="2561" width="30.140625" style="2" customWidth="1"/>
    <col min="2562" max="2562" width="12.28515625" style="2" customWidth="1"/>
    <col min="2563" max="2563" width="13.7109375" style="2" customWidth="1"/>
    <col min="2564" max="2564" width="12" style="2" customWidth="1"/>
    <col min="2565" max="2566" width="0" style="2" hidden="1" customWidth="1"/>
    <col min="2567" max="2815" width="9.140625" style="2"/>
    <col min="2816" max="2816" width="67.5703125" style="2" customWidth="1"/>
    <col min="2817" max="2817" width="30.140625" style="2" customWidth="1"/>
    <col min="2818" max="2818" width="12.28515625" style="2" customWidth="1"/>
    <col min="2819" max="2819" width="13.7109375" style="2" customWidth="1"/>
    <col min="2820" max="2820" width="12" style="2" customWidth="1"/>
    <col min="2821" max="2822" width="0" style="2" hidden="1" customWidth="1"/>
    <col min="2823" max="3071" width="9.140625" style="2"/>
    <col min="3072" max="3072" width="67.5703125" style="2" customWidth="1"/>
    <col min="3073" max="3073" width="30.140625" style="2" customWidth="1"/>
    <col min="3074" max="3074" width="12.28515625" style="2" customWidth="1"/>
    <col min="3075" max="3075" width="13.7109375" style="2" customWidth="1"/>
    <col min="3076" max="3076" width="12" style="2" customWidth="1"/>
    <col min="3077" max="3078" width="0" style="2" hidden="1" customWidth="1"/>
    <col min="3079" max="3327" width="9.140625" style="2"/>
    <col min="3328" max="3328" width="67.5703125" style="2" customWidth="1"/>
    <col min="3329" max="3329" width="30.140625" style="2" customWidth="1"/>
    <col min="3330" max="3330" width="12.28515625" style="2" customWidth="1"/>
    <col min="3331" max="3331" width="13.7109375" style="2" customWidth="1"/>
    <col min="3332" max="3332" width="12" style="2" customWidth="1"/>
    <col min="3333" max="3334" width="0" style="2" hidden="1" customWidth="1"/>
    <col min="3335" max="3583" width="9.140625" style="2"/>
    <col min="3584" max="3584" width="67.5703125" style="2" customWidth="1"/>
    <col min="3585" max="3585" width="30.140625" style="2" customWidth="1"/>
    <col min="3586" max="3586" width="12.28515625" style="2" customWidth="1"/>
    <col min="3587" max="3587" width="13.7109375" style="2" customWidth="1"/>
    <col min="3588" max="3588" width="12" style="2" customWidth="1"/>
    <col min="3589" max="3590" width="0" style="2" hidden="1" customWidth="1"/>
    <col min="3591" max="3839" width="9.140625" style="2"/>
    <col min="3840" max="3840" width="67.5703125" style="2" customWidth="1"/>
    <col min="3841" max="3841" width="30.140625" style="2" customWidth="1"/>
    <col min="3842" max="3842" width="12.28515625" style="2" customWidth="1"/>
    <col min="3843" max="3843" width="13.7109375" style="2" customWidth="1"/>
    <col min="3844" max="3844" width="12" style="2" customWidth="1"/>
    <col min="3845" max="3846" width="0" style="2" hidden="1" customWidth="1"/>
    <col min="3847" max="4095" width="9.140625" style="2"/>
    <col min="4096" max="4096" width="67.5703125" style="2" customWidth="1"/>
    <col min="4097" max="4097" width="30.140625" style="2" customWidth="1"/>
    <col min="4098" max="4098" width="12.28515625" style="2" customWidth="1"/>
    <col min="4099" max="4099" width="13.7109375" style="2" customWidth="1"/>
    <col min="4100" max="4100" width="12" style="2" customWidth="1"/>
    <col min="4101" max="4102" width="0" style="2" hidden="1" customWidth="1"/>
    <col min="4103" max="4351" width="9.140625" style="2"/>
    <col min="4352" max="4352" width="67.5703125" style="2" customWidth="1"/>
    <col min="4353" max="4353" width="30.140625" style="2" customWidth="1"/>
    <col min="4354" max="4354" width="12.28515625" style="2" customWidth="1"/>
    <col min="4355" max="4355" width="13.7109375" style="2" customWidth="1"/>
    <col min="4356" max="4356" width="12" style="2" customWidth="1"/>
    <col min="4357" max="4358" width="0" style="2" hidden="1" customWidth="1"/>
    <col min="4359" max="4607" width="9.140625" style="2"/>
    <col min="4608" max="4608" width="67.5703125" style="2" customWidth="1"/>
    <col min="4609" max="4609" width="30.140625" style="2" customWidth="1"/>
    <col min="4610" max="4610" width="12.28515625" style="2" customWidth="1"/>
    <col min="4611" max="4611" width="13.7109375" style="2" customWidth="1"/>
    <col min="4612" max="4612" width="12" style="2" customWidth="1"/>
    <col min="4613" max="4614" width="0" style="2" hidden="1" customWidth="1"/>
    <col min="4615" max="4863" width="9.140625" style="2"/>
    <col min="4864" max="4864" width="67.5703125" style="2" customWidth="1"/>
    <col min="4865" max="4865" width="30.140625" style="2" customWidth="1"/>
    <col min="4866" max="4866" width="12.28515625" style="2" customWidth="1"/>
    <col min="4867" max="4867" width="13.7109375" style="2" customWidth="1"/>
    <col min="4868" max="4868" width="12" style="2" customWidth="1"/>
    <col min="4869" max="4870" width="0" style="2" hidden="1" customWidth="1"/>
    <col min="4871" max="5119" width="9.140625" style="2"/>
    <col min="5120" max="5120" width="67.5703125" style="2" customWidth="1"/>
    <col min="5121" max="5121" width="30.140625" style="2" customWidth="1"/>
    <col min="5122" max="5122" width="12.28515625" style="2" customWidth="1"/>
    <col min="5123" max="5123" width="13.7109375" style="2" customWidth="1"/>
    <col min="5124" max="5124" width="12" style="2" customWidth="1"/>
    <col min="5125" max="5126" width="0" style="2" hidden="1" customWidth="1"/>
    <col min="5127" max="5375" width="9.140625" style="2"/>
    <col min="5376" max="5376" width="67.5703125" style="2" customWidth="1"/>
    <col min="5377" max="5377" width="30.140625" style="2" customWidth="1"/>
    <col min="5378" max="5378" width="12.28515625" style="2" customWidth="1"/>
    <col min="5379" max="5379" width="13.7109375" style="2" customWidth="1"/>
    <col min="5380" max="5380" width="12" style="2" customWidth="1"/>
    <col min="5381" max="5382" width="0" style="2" hidden="1" customWidth="1"/>
    <col min="5383" max="5631" width="9.140625" style="2"/>
    <col min="5632" max="5632" width="67.5703125" style="2" customWidth="1"/>
    <col min="5633" max="5633" width="30.140625" style="2" customWidth="1"/>
    <col min="5634" max="5634" width="12.28515625" style="2" customWidth="1"/>
    <col min="5635" max="5635" width="13.7109375" style="2" customWidth="1"/>
    <col min="5636" max="5636" width="12" style="2" customWidth="1"/>
    <col min="5637" max="5638" width="0" style="2" hidden="1" customWidth="1"/>
    <col min="5639" max="5887" width="9.140625" style="2"/>
    <col min="5888" max="5888" width="67.5703125" style="2" customWidth="1"/>
    <col min="5889" max="5889" width="30.140625" style="2" customWidth="1"/>
    <col min="5890" max="5890" width="12.28515625" style="2" customWidth="1"/>
    <col min="5891" max="5891" width="13.7109375" style="2" customWidth="1"/>
    <col min="5892" max="5892" width="12" style="2" customWidth="1"/>
    <col min="5893" max="5894" width="0" style="2" hidden="1" customWidth="1"/>
    <col min="5895" max="6143" width="9.140625" style="2"/>
    <col min="6144" max="6144" width="67.5703125" style="2" customWidth="1"/>
    <col min="6145" max="6145" width="30.140625" style="2" customWidth="1"/>
    <col min="6146" max="6146" width="12.28515625" style="2" customWidth="1"/>
    <col min="6147" max="6147" width="13.7109375" style="2" customWidth="1"/>
    <col min="6148" max="6148" width="12" style="2" customWidth="1"/>
    <col min="6149" max="6150" width="0" style="2" hidden="1" customWidth="1"/>
    <col min="6151" max="6399" width="9.140625" style="2"/>
    <col min="6400" max="6400" width="67.5703125" style="2" customWidth="1"/>
    <col min="6401" max="6401" width="30.140625" style="2" customWidth="1"/>
    <col min="6402" max="6402" width="12.28515625" style="2" customWidth="1"/>
    <col min="6403" max="6403" width="13.7109375" style="2" customWidth="1"/>
    <col min="6404" max="6404" width="12" style="2" customWidth="1"/>
    <col min="6405" max="6406" width="0" style="2" hidden="1" customWidth="1"/>
    <col min="6407" max="6655" width="9.140625" style="2"/>
    <col min="6656" max="6656" width="67.5703125" style="2" customWidth="1"/>
    <col min="6657" max="6657" width="30.140625" style="2" customWidth="1"/>
    <col min="6658" max="6658" width="12.28515625" style="2" customWidth="1"/>
    <col min="6659" max="6659" width="13.7109375" style="2" customWidth="1"/>
    <col min="6660" max="6660" width="12" style="2" customWidth="1"/>
    <col min="6661" max="6662" width="0" style="2" hidden="1" customWidth="1"/>
    <col min="6663" max="6911" width="9.140625" style="2"/>
    <col min="6912" max="6912" width="67.5703125" style="2" customWidth="1"/>
    <col min="6913" max="6913" width="30.140625" style="2" customWidth="1"/>
    <col min="6914" max="6914" width="12.28515625" style="2" customWidth="1"/>
    <col min="6915" max="6915" width="13.7109375" style="2" customWidth="1"/>
    <col min="6916" max="6916" width="12" style="2" customWidth="1"/>
    <col min="6917" max="6918" width="0" style="2" hidden="1" customWidth="1"/>
    <col min="6919" max="7167" width="9.140625" style="2"/>
    <col min="7168" max="7168" width="67.5703125" style="2" customWidth="1"/>
    <col min="7169" max="7169" width="30.140625" style="2" customWidth="1"/>
    <col min="7170" max="7170" width="12.28515625" style="2" customWidth="1"/>
    <col min="7171" max="7171" width="13.7109375" style="2" customWidth="1"/>
    <col min="7172" max="7172" width="12" style="2" customWidth="1"/>
    <col min="7173" max="7174" width="0" style="2" hidden="1" customWidth="1"/>
    <col min="7175" max="7423" width="9.140625" style="2"/>
    <col min="7424" max="7424" width="67.5703125" style="2" customWidth="1"/>
    <col min="7425" max="7425" width="30.140625" style="2" customWidth="1"/>
    <col min="7426" max="7426" width="12.28515625" style="2" customWidth="1"/>
    <col min="7427" max="7427" width="13.7109375" style="2" customWidth="1"/>
    <col min="7428" max="7428" width="12" style="2" customWidth="1"/>
    <col min="7429" max="7430" width="0" style="2" hidden="1" customWidth="1"/>
    <col min="7431" max="7679" width="9.140625" style="2"/>
    <col min="7680" max="7680" width="67.5703125" style="2" customWidth="1"/>
    <col min="7681" max="7681" width="30.140625" style="2" customWidth="1"/>
    <col min="7682" max="7682" width="12.28515625" style="2" customWidth="1"/>
    <col min="7683" max="7683" width="13.7109375" style="2" customWidth="1"/>
    <col min="7684" max="7684" width="12" style="2" customWidth="1"/>
    <col min="7685" max="7686" width="0" style="2" hidden="1" customWidth="1"/>
    <col min="7687" max="7935" width="9.140625" style="2"/>
    <col min="7936" max="7936" width="67.5703125" style="2" customWidth="1"/>
    <col min="7937" max="7937" width="30.140625" style="2" customWidth="1"/>
    <col min="7938" max="7938" width="12.28515625" style="2" customWidth="1"/>
    <col min="7939" max="7939" width="13.7109375" style="2" customWidth="1"/>
    <col min="7940" max="7940" width="12" style="2" customWidth="1"/>
    <col min="7941" max="7942" width="0" style="2" hidden="1" customWidth="1"/>
    <col min="7943" max="8191" width="9.140625" style="2"/>
    <col min="8192" max="8192" width="67.5703125" style="2" customWidth="1"/>
    <col min="8193" max="8193" width="30.140625" style="2" customWidth="1"/>
    <col min="8194" max="8194" width="12.28515625" style="2" customWidth="1"/>
    <col min="8195" max="8195" width="13.7109375" style="2" customWidth="1"/>
    <col min="8196" max="8196" width="12" style="2" customWidth="1"/>
    <col min="8197" max="8198" width="0" style="2" hidden="1" customWidth="1"/>
    <col min="8199" max="8447" width="9.140625" style="2"/>
    <col min="8448" max="8448" width="67.5703125" style="2" customWidth="1"/>
    <col min="8449" max="8449" width="30.140625" style="2" customWidth="1"/>
    <col min="8450" max="8450" width="12.28515625" style="2" customWidth="1"/>
    <col min="8451" max="8451" width="13.7109375" style="2" customWidth="1"/>
    <col min="8452" max="8452" width="12" style="2" customWidth="1"/>
    <col min="8453" max="8454" width="0" style="2" hidden="1" customWidth="1"/>
    <col min="8455" max="8703" width="9.140625" style="2"/>
    <col min="8704" max="8704" width="67.5703125" style="2" customWidth="1"/>
    <col min="8705" max="8705" width="30.140625" style="2" customWidth="1"/>
    <col min="8706" max="8706" width="12.28515625" style="2" customWidth="1"/>
    <col min="8707" max="8707" width="13.7109375" style="2" customWidth="1"/>
    <col min="8708" max="8708" width="12" style="2" customWidth="1"/>
    <col min="8709" max="8710" width="0" style="2" hidden="1" customWidth="1"/>
    <col min="8711" max="8959" width="9.140625" style="2"/>
    <col min="8960" max="8960" width="67.5703125" style="2" customWidth="1"/>
    <col min="8961" max="8961" width="30.140625" style="2" customWidth="1"/>
    <col min="8962" max="8962" width="12.28515625" style="2" customWidth="1"/>
    <col min="8963" max="8963" width="13.7109375" style="2" customWidth="1"/>
    <col min="8964" max="8964" width="12" style="2" customWidth="1"/>
    <col min="8965" max="8966" width="0" style="2" hidden="1" customWidth="1"/>
    <col min="8967" max="9215" width="9.140625" style="2"/>
    <col min="9216" max="9216" width="67.5703125" style="2" customWidth="1"/>
    <col min="9217" max="9217" width="30.140625" style="2" customWidth="1"/>
    <col min="9218" max="9218" width="12.28515625" style="2" customWidth="1"/>
    <col min="9219" max="9219" width="13.7109375" style="2" customWidth="1"/>
    <col min="9220" max="9220" width="12" style="2" customWidth="1"/>
    <col min="9221" max="9222" width="0" style="2" hidden="1" customWidth="1"/>
    <col min="9223" max="9471" width="9.140625" style="2"/>
    <col min="9472" max="9472" width="67.5703125" style="2" customWidth="1"/>
    <col min="9473" max="9473" width="30.140625" style="2" customWidth="1"/>
    <col min="9474" max="9474" width="12.28515625" style="2" customWidth="1"/>
    <col min="9475" max="9475" width="13.7109375" style="2" customWidth="1"/>
    <col min="9476" max="9476" width="12" style="2" customWidth="1"/>
    <col min="9477" max="9478" width="0" style="2" hidden="1" customWidth="1"/>
    <col min="9479" max="9727" width="9.140625" style="2"/>
    <col min="9728" max="9728" width="67.5703125" style="2" customWidth="1"/>
    <col min="9729" max="9729" width="30.140625" style="2" customWidth="1"/>
    <col min="9730" max="9730" width="12.28515625" style="2" customWidth="1"/>
    <col min="9731" max="9731" width="13.7109375" style="2" customWidth="1"/>
    <col min="9732" max="9732" width="12" style="2" customWidth="1"/>
    <col min="9733" max="9734" width="0" style="2" hidden="1" customWidth="1"/>
    <col min="9735" max="9983" width="9.140625" style="2"/>
    <col min="9984" max="9984" width="67.5703125" style="2" customWidth="1"/>
    <col min="9985" max="9985" width="30.140625" style="2" customWidth="1"/>
    <col min="9986" max="9986" width="12.28515625" style="2" customWidth="1"/>
    <col min="9987" max="9987" width="13.7109375" style="2" customWidth="1"/>
    <col min="9988" max="9988" width="12" style="2" customWidth="1"/>
    <col min="9989" max="9990" width="0" style="2" hidden="1" customWidth="1"/>
    <col min="9991" max="10239" width="9.140625" style="2"/>
    <col min="10240" max="10240" width="67.5703125" style="2" customWidth="1"/>
    <col min="10241" max="10241" width="30.140625" style="2" customWidth="1"/>
    <col min="10242" max="10242" width="12.28515625" style="2" customWidth="1"/>
    <col min="10243" max="10243" width="13.7109375" style="2" customWidth="1"/>
    <col min="10244" max="10244" width="12" style="2" customWidth="1"/>
    <col min="10245" max="10246" width="0" style="2" hidden="1" customWidth="1"/>
    <col min="10247" max="10495" width="9.140625" style="2"/>
    <col min="10496" max="10496" width="67.5703125" style="2" customWidth="1"/>
    <col min="10497" max="10497" width="30.140625" style="2" customWidth="1"/>
    <col min="10498" max="10498" width="12.28515625" style="2" customWidth="1"/>
    <col min="10499" max="10499" width="13.7109375" style="2" customWidth="1"/>
    <col min="10500" max="10500" width="12" style="2" customWidth="1"/>
    <col min="10501" max="10502" width="0" style="2" hidden="1" customWidth="1"/>
    <col min="10503" max="10751" width="9.140625" style="2"/>
    <col min="10752" max="10752" width="67.5703125" style="2" customWidth="1"/>
    <col min="10753" max="10753" width="30.140625" style="2" customWidth="1"/>
    <col min="10754" max="10754" width="12.28515625" style="2" customWidth="1"/>
    <col min="10755" max="10755" width="13.7109375" style="2" customWidth="1"/>
    <col min="10756" max="10756" width="12" style="2" customWidth="1"/>
    <col min="10757" max="10758" width="0" style="2" hidden="1" customWidth="1"/>
    <col min="10759" max="11007" width="9.140625" style="2"/>
    <col min="11008" max="11008" width="67.5703125" style="2" customWidth="1"/>
    <col min="11009" max="11009" width="30.140625" style="2" customWidth="1"/>
    <col min="11010" max="11010" width="12.28515625" style="2" customWidth="1"/>
    <col min="11011" max="11011" width="13.7109375" style="2" customWidth="1"/>
    <col min="11012" max="11012" width="12" style="2" customWidth="1"/>
    <col min="11013" max="11014" width="0" style="2" hidden="1" customWidth="1"/>
    <col min="11015" max="11263" width="9.140625" style="2"/>
    <col min="11264" max="11264" width="67.5703125" style="2" customWidth="1"/>
    <col min="11265" max="11265" width="30.140625" style="2" customWidth="1"/>
    <col min="11266" max="11266" width="12.28515625" style="2" customWidth="1"/>
    <col min="11267" max="11267" width="13.7109375" style="2" customWidth="1"/>
    <col min="11268" max="11268" width="12" style="2" customWidth="1"/>
    <col min="11269" max="11270" width="0" style="2" hidden="1" customWidth="1"/>
    <col min="11271" max="11519" width="9.140625" style="2"/>
    <col min="11520" max="11520" width="67.5703125" style="2" customWidth="1"/>
    <col min="11521" max="11521" width="30.140625" style="2" customWidth="1"/>
    <col min="11522" max="11522" width="12.28515625" style="2" customWidth="1"/>
    <col min="11523" max="11523" width="13.7109375" style="2" customWidth="1"/>
    <col min="11524" max="11524" width="12" style="2" customWidth="1"/>
    <col min="11525" max="11526" width="0" style="2" hidden="1" customWidth="1"/>
    <col min="11527" max="11775" width="9.140625" style="2"/>
    <col min="11776" max="11776" width="67.5703125" style="2" customWidth="1"/>
    <col min="11777" max="11777" width="30.140625" style="2" customWidth="1"/>
    <col min="11778" max="11778" width="12.28515625" style="2" customWidth="1"/>
    <col min="11779" max="11779" width="13.7109375" style="2" customWidth="1"/>
    <col min="11780" max="11780" width="12" style="2" customWidth="1"/>
    <col min="11781" max="11782" width="0" style="2" hidden="1" customWidth="1"/>
    <col min="11783" max="12031" width="9.140625" style="2"/>
    <col min="12032" max="12032" width="67.5703125" style="2" customWidth="1"/>
    <col min="12033" max="12033" width="30.140625" style="2" customWidth="1"/>
    <col min="12034" max="12034" width="12.28515625" style="2" customWidth="1"/>
    <col min="12035" max="12035" width="13.7109375" style="2" customWidth="1"/>
    <col min="12036" max="12036" width="12" style="2" customWidth="1"/>
    <col min="12037" max="12038" width="0" style="2" hidden="1" customWidth="1"/>
    <col min="12039" max="12287" width="9.140625" style="2"/>
    <col min="12288" max="12288" width="67.5703125" style="2" customWidth="1"/>
    <col min="12289" max="12289" width="30.140625" style="2" customWidth="1"/>
    <col min="12290" max="12290" width="12.28515625" style="2" customWidth="1"/>
    <col min="12291" max="12291" width="13.7109375" style="2" customWidth="1"/>
    <col min="12292" max="12292" width="12" style="2" customWidth="1"/>
    <col min="12293" max="12294" width="0" style="2" hidden="1" customWidth="1"/>
    <col min="12295" max="12543" width="9.140625" style="2"/>
    <col min="12544" max="12544" width="67.5703125" style="2" customWidth="1"/>
    <col min="12545" max="12545" width="30.140625" style="2" customWidth="1"/>
    <col min="12546" max="12546" width="12.28515625" style="2" customWidth="1"/>
    <col min="12547" max="12547" width="13.7109375" style="2" customWidth="1"/>
    <col min="12548" max="12548" width="12" style="2" customWidth="1"/>
    <col min="12549" max="12550" width="0" style="2" hidden="1" customWidth="1"/>
    <col min="12551" max="12799" width="9.140625" style="2"/>
    <col min="12800" max="12800" width="67.5703125" style="2" customWidth="1"/>
    <col min="12801" max="12801" width="30.140625" style="2" customWidth="1"/>
    <col min="12802" max="12802" width="12.28515625" style="2" customWidth="1"/>
    <col min="12803" max="12803" width="13.7109375" style="2" customWidth="1"/>
    <col min="12804" max="12804" width="12" style="2" customWidth="1"/>
    <col min="12805" max="12806" width="0" style="2" hidden="1" customWidth="1"/>
    <col min="12807" max="13055" width="9.140625" style="2"/>
    <col min="13056" max="13056" width="67.5703125" style="2" customWidth="1"/>
    <col min="13057" max="13057" width="30.140625" style="2" customWidth="1"/>
    <col min="13058" max="13058" width="12.28515625" style="2" customWidth="1"/>
    <col min="13059" max="13059" width="13.7109375" style="2" customWidth="1"/>
    <col min="13060" max="13060" width="12" style="2" customWidth="1"/>
    <col min="13061" max="13062" width="0" style="2" hidden="1" customWidth="1"/>
    <col min="13063" max="13311" width="9.140625" style="2"/>
    <col min="13312" max="13312" width="67.5703125" style="2" customWidth="1"/>
    <col min="13313" max="13313" width="30.140625" style="2" customWidth="1"/>
    <col min="13314" max="13314" width="12.28515625" style="2" customWidth="1"/>
    <col min="13315" max="13315" width="13.7109375" style="2" customWidth="1"/>
    <col min="13316" max="13316" width="12" style="2" customWidth="1"/>
    <col min="13317" max="13318" width="0" style="2" hidden="1" customWidth="1"/>
    <col min="13319" max="13567" width="9.140625" style="2"/>
    <col min="13568" max="13568" width="67.5703125" style="2" customWidth="1"/>
    <col min="13569" max="13569" width="30.140625" style="2" customWidth="1"/>
    <col min="13570" max="13570" width="12.28515625" style="2" customWidth="1"/>
    <col min="13571" max="13571" width="13.7109375" style="2" customWidth="1"/>
    <col min="13572" max="13572" width="12" style="2" customWidth="1"/>
    <col min="13573" max="13574" width="0" style="2" hidden="1" customWidth="1"/>
    <col min="13575" max="13823" width="9.140625" style="2"/>
    <col min="13824" max="13824" width="67.5703125" style="2" customWidth="1"/>
    <col min="13825" max="13825" width="30.140625" style="2" customWidth="1"/>
    <col min="13826" max="13826" width="12.28515625" style="2" customWidth="1"/>
    <col min="13827" max="13827" width="13.7109375" style="2" customWidth="1"/>
    <col min="13828" max="13828" width="12" style="2" customWidth="1"/>
    <col min="13829" max="13830" width="0" style="2" hidden="1" customWidth="1"/>
    <col min="13831" max="14079" width="9.140625" style="2"/>
    <col min="14080" max="14080" width="67.5703125" style="2" customWidth="1"/>
    <col min="14081" max="14081" width="30.140625" style="2" customWidth="1"/>
    <col min="14082" max="14082" width="12.28515625" style="2" customWidth="1"/>
    <col min="14083" max="14083" width="13.7109375" style="2" customWidth="1"/>
    <col min="14084" max="14084" width="12" style="2" customWidth="1"/>
    <col min="14085" max="14086" width="0" style="2" hidden="1" customWidth="1"/>
    <col min="14087" max="14335" width="9.140625" style="2"/>
    <col min="14336" max="14336" width="67.5703125" style="2" customWidth="1"/>
    <col min="14337" max="14337" width="30.140625" style="2" customWidth="1"/>
    <col min="14338" max="14338" width="12.28515625" style="2" customWidth="1"/>
    <col min="14339" max="14339" width="13.7109375" style="2" customWidth="1"/>
    <col min="14340" max="14340" width="12" style="2" customWidth="1"/>
    <col min="14341" max="14342" width="0" style="2" hidden="1" customWidth="1"/>
    <col min="14343" max="14591" width="9.140625" style="2"/>
    <col min="14592" max="14592" width="67.5703125" style="2" customWidth="1"/>
    <col min="14593" max="14593" width="30.140625" style="2" customWidth="1"/>
    <col min="14594" max="14594" width="12.28515625" style="2" customWidth="1"/>
    <col min="14595" max="14595" width="13.7109375" style="2" customWidth="1"/>
    <col min="14596" max="14596" width="12" style="2" customWidth="1"/>
    <col min="14597" max="14598" width="0" style="2" hidden="1" customWidth="1"/>
    <col min="14599" max="14847" width="9.140625" style="2"/>
    <col min="14848" max="14848" width="67.5703125" style="2" customWidth="1"/>
    <col min="14849" max="14849" width="30.140625" style="2" customWidth="1"/>
    <col min="14850" max="14850" width="12.28515625" style="2" customWidth="1"/>
    <col min="14851" max="14851" width="13.7109375" style="2" customWidth="1"/>
    <col min="14852" max="14852" width="12" style="2" customWidth="1"/>
    <col min="14853" max="14854" width="0" style="2" hidden="1" customWidth="1"/>
    <col min="14855" max="15103" width="9.140625" style="2"/>
    <col min="15104" max="15104" width="67.5703125" style="2" customWidth="1"/>
    <col min="15105" max="15105" width="30.140625" style="2" customWidth="1"/>
    <col min="15106" max="15106" width="12.28515625" style="2" customWidth="1"/>
    <col min="15107" max="15107" width="13.7109375" style="2" customWidth="1"/>
    <col min="15108" max="15108" width="12" style="2" customWidth="1"/>
    <col min="15109" max="15110" width="0" style="2" hidden="1" customWidth="1"/>
    <col min="15111" max="15359" width="9.140625" style="2"/>
    <col min="15360" max="15360" width="67.5703125" style="2" customWidth="1"/>
    <col min="15361" max="15361" width="30.140625" style="2" customWidth="1"/>
    <col min="15362" max="15362" width="12.28515625" style="2" customWidth="1"/>
    <col min="15363" max="15363" width="13.7109375" style="2" customWidth="1"/>
    <col min="15364" max="15364" width="12" style="2" customWidth="1"/>
    <col min="15365" max="15366" width="0" style="2" hidden="1" customWidth="1"/>
    <col min="15367" max="15615" width="9.140625" style="2"/>
    <col min="15616" max="15616" width="67.5703125" style="2" customWidth="1"/>
    <col min="15617" max="15617" width="30.140625" style="2" customWidth="1"/>
    <col min="15618" max="15618" width="12.28515625" style="2" customWidth="1"/>
    <col min="15619" max="15619" width="13.7109375" style="2" customWidth="1"/>
    <col min="15620" max="15620" width="12" style="2" customWidth="1"/>
    <col min="15621" max="15622" width="0" style="2" hidden="1" customWidth="1"/>
    <col min="15623" max="15871" width="9.140625" style="2"/>
    <col min="15872" max="15872" width="67.5703125" style="2" customWidth="1"/>
    <col min="15873" max="15873" width="30.140625" style="2" customWidth="1"/>
    <col min="15874" max="15874" width="12.28515625" style="2" customWidth="1"/>
    <col min="15875" max="15875" width="13.7109375" style="2" customWidth="1"/>
    <col min="15876" max="15876" width="12" style="2" customWidth="1"/>
    <col min="15877" max="15878" width="0" style="2" hidden="1" customWidth="1"/>
    <col min="15879" max="16127" width="9.140625" style="2"/>
    <col min="16128" max="16128" width="67.5703125" style="2" customWidth="1"/>
    <col min="16129" max="16129" width="30.140625" style="2" customWidth="1"/>
    <col min="16130" max="16130" width="12.28515625" style="2" customWidth="1"/>
    <col min="16131" max="16131" width="13.7109375" style="2" customWidth="1"/>
    <col min="16132" max="16132" width="12" style="2" customWidth="1"/>
    <col min="16133" max="16134" width="0" style="2" hidden="1" customWidth="1"/>
    <col min="16135" max="16384" width="9.140625" style="2"/>
  </cols>
  <sheetData>
    <row r="1" spans="1:11" ht="28.5" customHeight="1" x14ac:dyDescent="0.3">
      <c r="A1" s="32"/>
      <c r="B1" s="79" t="s">
        <v>40</v>
      </c>
      <c r="C1" s="80"/>
      <c r="D1" s="80"/>
      <c r="E1" s="80"/>
      <c r="F1" s="80"/>
      <c r="G1" s="80"/>
      <c r="H1" s="80"/>
      <c r="I1" s="1"/>
      <c r="J1" s="1"/>
      <c r="K1" s="1"/>
    </row>
    <row r="2" spans="1:11" ht="56.25" customHeight="1" thickBot="1" x14ac:dyDescent="0.3">
      <c r="A2" s="15"/>
      <c r="C2" s="85" t="s">
        <v>15</v>
      </c>
      <c r="D2" s="85"/>
      <c r="E2" s="85"/>
    </row>
    <row r="3" spans="1:11" ht="15" thickTop="1" x14ac:dyDescent="0.2">
      <c r="A3" s="24" t="s">
        <v>0</v>
      </c>
      <c r="B3" s="25" t="s">
        <v>16</v>
      </c>
      <c r="C3" s="26"/>
      <c r="D3" s="25"/>
      <c r="E3" s="25"/>
      <c r="F3" s="21"/>
      <c r="G3" s="21"/>
      <c r="H3" s="27"/>
    </row>
    <row r="4" spans="1:11" ht="14.25" customHeight="1" thickBot="1" x14ac:dyDescent="0.25">
      <c r="A4" s="28" t="s">
        <v>17</v>
      </c>
      <c r="B4" s="29" t="s">
        <v>17</v>
      </c>
      <c r="C4" s="30" t="s">
        <v>18</v>
      </c>
      <c r="D4" s="29" t="s">
        <v>19</v>
      </c>
      <c r="E4" s="29" t="s">
        <v>20</v>
      </c>
      <c r="F4" s="22"/>
      <c r="G4" s="22"/>
      <c r="H4" s="31" t="s">
        <v>39</v>
      </c>
    </row>
    <row r="5" spans="1:11" s="4" customFormat="1" ht="24.95" customHeight="1" thickTop="1" x14ac:dyDescent="0.25">
      <c r="A5" s="86" t="s">
        <v>3</v>
      </c>
      <c r="B5" s="9" t="s">
        <v>22</v>
      </c>
      <c r="C5" s="33">
        <v>3700</v>
      </c>
      <c r="D5" s="33">
        <v>3700</v>
      </c>
      <c r="E5" s="33" t="s">
        <v>23</v>
      </c>
      <c r="F5" s="34"/>
      <c r="G5" s="34"/>
      <c r="H5" s="35" t="s">
        <v>23</v>
      </c>
    </row>
    <row r="6" spans="1:11" s="4" customFormat="1" ht="24.95" customHeight="1" thickBot="1" x14ac:dyDescent="0.3">
      <c r="A6" s="87"/>
      <c r="B6" s="6" t="s">
        <v>25</v>
      </c>
      <c r="C6" s="36">
        <v>3700</v>
      </c>
      <c r="D6" s="36" t="s">
        <v>23</v>
      </c>
      <c r="E6" s="36" t="s">
        <v>23</v>
      </c>
      <c r="F6" s="37"/>
      <c r="G6" s="37"/>
      <c r="H6" s="38" t="s">
        <v>23</v>
      </c>
    </row>
    <row r="7" spans="1:11" s="4" customFormat="1" ht="24.95" customHeight="1" thickTop="1" thickBot="1" x14ac:dyDescent="0.3">
      <c r="A7" s="17" t="s">
        <v>21</v>
      </c>
      <c r="B7" s="5" t="s">
        <v>22</v>
      </c>
      <c r="C7" s="39" t="s">
        <v>23</v>
      </c>
      <c r="D7" s="40">
        <v>3400</v>
      </c>
      <c r="E7" s="40" t="s">
        <v>23</v>
      </c>
      <c r="F7" s="41"/>
      <c r="G7" s="41"/>
      <c r="H7" s="42" t="s">
        <v>23</v>
      </c>
    </row>
    <row r="8" spans="1:11" s="4" customFormat="1" ht="24.95" customHeight="1" thickTop="1" thickBot="1" x14ac:dyDescent="0.3">
      <c r="A8" s="17" t="s">
        <v>35</v>
      </c>
      <c r="B8" s="5" t="s">
        <v>22</v>
      </c>
      <c r="C8" s="39" t="s">
        <v>23</v>
      </c>
      <c r="D8" s="40">
        <v>3900</v>
      </c>
      <c r="E8" s="40" t="s">
        <v>23</v>
      </c>
      <c r="F8" s="41"/>
      <c r="G8" s="41"/>
      <c r="H8" s="42" t="s">
        <v>23</v>
      </c>
    </row>
    <row r="9" spans="1:11" s="4" customFormat="1" ht="24.95" customHeight="1" thickTop="1" thickBot="1" x14ac:dyDescent="0.3">
      <c r="A9" s="17" t="s">
        <v>4</v>
      </c>
      <c r="B9" s="5" t="s">
        <v>22</v>
      </c>
      <c r="C9" s="40">
        <v>3700</v>
      </c>
      <c r="D9" s="40">
        <v>3700</v>
      </c>
      <c r="E9" s="40" t="s">
        <v>23</v>
      </c>
      <c r="F9" s="41"/>
      <c r="G9" s="41"/>
      <c r="H9" s="42" t="s">
        <v>23</v>
      </c>
    </row>
    <row r="10" spans="1:11" s="4" customFormat="1" ht="24.95" customHeight="1" thickTop="1" thickBot="1" x14ac:dyDescent="0.3">
      <c r="A10" s="78" t="s">
        <v>36</v>
      </c>
      <c r="B10" s="5" t="s">
        <v>22</v>
      </c>
      <c r="C10" s="39" t="s">
        <v>23</v>
      </c>
      <c r="D10" s="40">
        <v>3700</v>
      </c>
      <c r="E10" s="40" t="s">
        <v>23</v>
      </c>
      <c r="F10" s="74"/>
      <c r="G10" s="74"/>
      <c r="H10" s="42" t="s">
        <v>23</v>
      </c>
    </row>
    <row r="11" spans="1:11" s="4" customFormat="1" ht="24.95" customHeight="1" thickTop="1" x14ac:dyDescent="0.25">
      <c r="A11" s="86" t="s">
        <v>11</v>
      </c>
      <c r="B11" s="9" t="s">
        <v>22</v>
      </c>
      <c r="C11" s="33">
        <v>4200</v>
      </c>
      <c r="D11" s="33">
        <v>4200</v>
      </c>
      <c r="E11" s="33" t="s">
        <v>23</v>
      </c>
      <c r="F11" s="34"/>
      <c r="G11" s="34"/>
      <c r="H11" s="35" t="s">
        <v>23</v>
      </c>
    </row>
    <row r="12" spans="1:11" s="4" customFormat="1" ht="24.95" customHeight="1" thickBot="1" x14ac:dyDescent="0.3">
      <c r="A12" s="88"/>
      <c r="B12" s="6" t="s">
        <v>30</v>
      </c>
      <c r="C12" s="36">
        <v>4200</v>
      </c>
      <c r="D12" s="43" t="s">
        <v>23</v>
      </c>
      <c r="E12" s="43" t="s">
        <v>23</v>
      </c>
      <c r="F12" s="37"/>
      <c r="G12" s="37"/>
      <c r="H12" s="44" t="s">
        <v>23</v>
      </c>
    </row>
    <row r="13" spans="1:11" s="4" customFormat="1" ht="24.95" customHeight="1" thickTop="1" x14ac:dyDescent="0.25">
      <c r="A13" s="86" t="s">
        <v>31</v>
      </c>
      <c r="B13" s="9" t="s">
        <v>38</v>
      </c>
      <c r="C13" s="33">
        <v>3700</v>
      </c>
      <c r="D13" s="33">
        <v>3700</v>
      </c>
      <c r="E13" s="33">
        <v>1850</v>
      </c>
      <c r="F13" s="34" t="s">
        <v>27</v>
      </c>
      <c r="G13" s="34"/>
      <c r="H13" s="35"/>
    </row>
    <row r="14" spans="1:11" s="4" customFormat="1" ht="24.95" customHeight="1" thickBot="1" x14ac:dyDescent="0.3">
      <c r="A14" s="88"/>
      <c r="B14" s="6" t="s">
        <v>32</v>
      </c>
      <c r="C14" s="36">
        <v>2000</v>
      </c>
      <c r="D14" s="36" t="s">
        <v>23</v>
      </c>
      <c r="E14" s="36" t="s">
        <v>23</v>
      </c>
      <c r="F14" s="37"/>
      <c r="G14" s="37"/>
      <c r="H14" s="38" t="s">
        <v>23</v>
      </c>
    </row>
    <row r="15" spans="1:11" s="4" customFormat="1" ht="24.95" customHeight="1" thickTop="1" thickBot="1" x14ac:dyDescent="0.3">
      <c r="A15" s="17" t="s">
        <v>37</v>
      </c>
      <c r="B15" s="5" t="s">
        <v>22</v>
      </c>
      <c r="C15" s="39">
        <v>3200</v>
      </c>
      <c r="D15" s="45"/>
      <c r="E15" s="40"/>
      <c r="F15" s="41"/>
      <c r="G15" s="41"/>
      <c r="H15" s="42"/>
    </row>
    <row r="16" spans="1:11" s="4" customFormat="1" ht="24.95" customHeight="1" thickTop="1" x14ac:dyDescent="0.25">
      <c r="A16" s="89" t="s">
        <v>6</v>
      </c>
      <c r="B16" s="9" t="s">
        <v>22</v>
      </c>
      <c r="C16" s="46">
        <v>4700</v>
      </c>
      <c r="D16" s="47">
        <v>4700</v>
      </c>
      <c r="E16" s="47" t="s">
        <v>23</v>
      </c>
      <c r="F16" s="48"/>
      <c r="G16" s="48"/>
      <c r="H16" s="49" t="s">
        <v>23</v>
      </c>
    </row>
    <row r="17" spans="1:10" s="4" customFormat="1" ht="24.95" customHeight="1" thickBot="1" x14ac:dyDescent="0.3">
      <c r="A17" s="90"/>
      <c r="B17" s="6" t="s">
        <v>25</v>
      </c>
      <c r="C17" s="50">
        <v>4700</v>
      </c>
      <c r="D17" s="43" t="s">
        <v>23</v>
      </c>
      <c r="E17" s="43" t="s">
        <v>23</v>
      </c>
      <c r="F17" s="51"/>
      <c r="G17" s="51"/>
      <c r="H17" s="44" t="s">
        <v>23</v>
      </c>
    </row>
    <row r="18" spans="1:10" s="4" customFormat="1" ht="24.95" customHeight="1" thickTop="1" thickBot="1" x14ac:dyDescent="0.3">
      <c r="A18" s="17" t="s">
        <v>7</v>
      </c>
      <c r="B18" s="5" t="s">
        <v>22</v>
      </c>
      <c r="C18" s="39">
        <v>4600</v>
      </c>
      <c r="D18" s="45">
        <v>4600</v>
      </c>
      <c r="E18" s="45" t="s">
        <v>23</v>
      </c>
      <c r="F18" s="41"/>
      <c r="G18" s="41"/>
      <c r="H18" s="52" t="s">
        <v>23</v>
      </c>
    </row>
    <row r="19" spans="1:10" s="4" customFormat="1" ht="24.95" customHeight="1" thickTop="1" thickBot="1" x14ac:dyDescent="0.3">
      <c r="A19" s="17" t="s">
        <v>1</v>
      </c>
      <c r="B19" s="5" t="s">
        <v>22</v>
      </c>
      <c r="C19" s="39">
        <v>3400</v>
      </c>
      <c r="D19" s="45">
        <v>3600</v>
      </c>
      <c r="E19" s="40" t="s">
        <v>24</v>
      </c>
      <c r="F19" s="41"/>
      <c r="G19" s="41"/>
      <c r="H19" s="42" t="s">
        <v>24</v>
      </c>
    </row>
    <row r="20" spans="1:10" s="4" customFormat="1" ht="24.95" customHeight="1" thickTop="1" x14ac:dyDescent="0.25">
      <c r="A20" s="89" t="s">
        <v>34</v>
      </c>
      <c r="B20" s="7" t="s">
        <v>22</v>
      </c>
      <c r="C20" s="53">
        <v>3600</v>
      </c>
      <c r="D20" s="54">
        <v>3600</v>
      </c>
      <c r="E20" s="55" t="s">
        <v>23</v>
      </c>
      <c r="F20" s="48"/>
      <c r="G20" s="48"/>
      <c r="H20" s="56" t="s">
        <v>23</v>
      </c>
    </row>
    <row r="21" spans="1:10" s="4" customFormat="1" ht="24.95" customHeight="1" thickBot="1" x14ac:dyDescent="0.3">
      <c r="A21" s="90"/>
      <c r="B21" s="8" t="s">
        <v>25</v>
      </c>
      <c r="C21" s="57">
        <v>4600</v>
      </c>
      <c r="D21" s="58" t="s">
        <v>23</v>
      </c>
      <c r="E21" s="59" t="s">
        <v>23</v>
      </c>
      <c r="F21" s="51"/>
      <c r="G21" s="51"/>
      <c r="H21" s="60" t="s">
        <v>23</v>
      </c>
    </row>
    <row r="22" spans="1:10" s="4" customFormat="1" ht="22.5" customHeight="1" thickTop="1" x14ac:dyDescent="0.25">
      <c r="A22" s="81" t="s">
        <v>14</v>
      </c>
      <c r="B22" s="9" t="s">
        <v>33</v>
      </c>
      <c r="C22" s="46">
        <v>3800</v>
      </c>
      <c r="D22" s="47">
        <v>3800</v>
      </c>
      <c r="E22" s="47" t="s">
        <v>23</v>
      </c>
      <c r="F22" s="48"/>
      <c r="G22" s="48"/>
      <c r="H22" s="49" t="s">
        <v>23</v>
      </c>
    </row>
    <row r="23" spans="1:10" s="4" customFormat="1" ht="16.5" customHeight="1" thickBot="1" x14ac:dyDescent="0.3">
      <c r="A23" s="82"/>
      <c r="B23" s="6" t="s">
        <v>25</v>
      </c>
      <c r="C23" s="50">
        <v>3800</v>
      </c>
      <c r="D23" s="36" t="s">
        <v>23</v>
      </c>
      <c r="E23" s="43" t="s">
        <v>23</v>
      </c>
      <c r="F23" s="51"/>
      <c r="G23" s="51"/>
      <c r="H23" s="44" t="s">
        <v>23</v>
      </c>
    </row>
    <row r="24" spans="1:10" s="4" customFormat="1" ht="24.95" customHeight="1" thickTop="1" thickBot="1" x14ac:dyDescent="0.3">
      <c r="A24" s="23" t="s">
        <v>12</v>
      </c>
      <c r="B24" s="11" t="s">
        <v>25</v>
      </c>
      <c r="C24" s="61">
        <v>5000</v>
      </c>
      <c r="D24" s="62" t="s">
        <v>23</v>
      </c>
      <c r="E24" s="63" t="s">
        <v>23</v>
      </c>
      <c r="F24" s="41"/>
      <c r="G24" s="41"/>
      <c r="H24" s="64" t="s">
        <v>23</v>
      </c>
      <c r="J24" s="12"/>
    </row>
    <row r="25" spans="1:10" s="4" customFormat="1" ht="24.95" customHeight="1" thickTop="1" x14ac:dyDescent="0.25">
      <c r="A25" s="81" t="s">
        <v>26</v>
      </c>
      <c r="B25" s="9" t="s">
        <v>22</v>
      </c>
      <c r="C25" s="46">
        <v>3900</v>
      </c>
      <c r="D25" s="33">
        <v>3900</v>
      </c>
      <c r="E25" s="33" t="s">
        <v>23</v>
      </c>
      <c r="F25" s="48" t="s">
        <v>27</v>
      </c>
      <c r="G25" s="48"/>
      <c r="H25" s="35" t="s">
        <v>23</v>
      </c>
    </row>
    <row r="26" spans="1:10" s="4" customFormat="1" ht="24.95" customHeight="1" thickBot="1" x14ac:dyDescent="0.3">
      <c r="A26" s="82"/>
      <c r="B26" s="6" t="s">
        <v>25</v>
      </c>
      <c r="C26" s="50">
        <v>3900</v>
      </c>
      <c r="D26" s="36" t="s">
        <v>23</v>
      </c>
      <c r="E26" s="36" t="s">
        <v>23</v>
      </c>
      <c r="F26" s="51"/>
      <c r="G26" s="51"/>
      <c r="H26" s="38" t="s">
        <v>23</v>
      </c>
    </row>
    <row r="27" spans="1:10" s="4" customFormat="1" ht="24.95" customHeight="1" thickTop="1" x14ac:dyDescent="0.25">
      <c r="A27" s="83" t="s">
        <v>28</v>
      </c>
      <c r="B27" s="7" t="s">
        <v>22</v>
      </c>
      <c r="C27" s="53">
        <v>4000</v>
      </c>
      <c r="D27" s="65">
        <v>4000</v>
      </c>
      <c r="E27" s="66" t="s">
        <v>23</v>
      </c>
      <c r="F27" s="48"/>
      <c r="G27" s="48"/>
      <c r="H27" s="67" t="s">
        <v>23</v>
      </c>
    </row>
    <row r="28" spans="1:10" s="4" customFormat="1" ht="24.95" customHeight="1" thickBot="1" x14ac:dyDescent="0.3">
      <c r="A28" s="84"/>
      <c r="B28" s="8" t="s">
        <v>25</v>
      </c>
      <c r="C28" s="57">
        <v>4000</v>
      </c>
      <c r="D28" s="68" t="s">
        <v>23</v>
      </c>
      <c r="E28" s="69" t="s">
        <v>23</v>
      </c>
      <c r="F28" s="51"/>
      <c r="G28" s="51"/>
      <c r="H28" s="70" t="s">
        <v>23</v>
      </c>
    </row>
    <row r="29" spans="1:10" s="4" customFormat="1" ht="24.95" customHeight="1" thickTop="1" x14ac:dyDescent="0.25">
      <c r="A29" s="81" t="s">
        <v>8</v>
      </c>
      <c r="B29" s="9" t="s">
        <v>22</v>
      </c>
      <c r="C29" s="46">
        <v>4000</v>
      </c>
      <c r="D29" s="47">
        <v>4000</v>
      </c>
      <c r="E29" s="47" t="s">
        <v>23</v>
      </c>
      <c r="F29" s="48" t="s">
        <v>27</v>
      </c>
      <c r="G29" s="48"/>
      <c r="H29" s="49" t="s">
        <v>23</v>
      </c>
    </row>
    <row r="30" spans="1:10" s="4" customFormat="1" ht="24.95" customHeight="1" thickBot="1" x14ac:dyDescent="0.3">
      <c r="A30" s="82"/>
      <c r="B30" s="6" t="s">
        <v>25</v>
      </c>
      <c r="C30" s="50">
        <v>4000</v>
      </c>
      <c r="D30" s="43" t="s">
        <v>23</v>
      </c>
      <c r="E30" s="43" t="s">
        <v>23</v>
      </c>
      <c r="F30" s="51"/>
      <c r="G30" s="51"/>
      <c r="H30" s="44" t="s">
        <v>23</v>
      </c>
    </row>
    <row r="31" spans="1:10" s="4" customFormat="1" ht="24.95" customHeight="1" thickTop="1" x14ac:dyDescent="0.25">
      <c r="A31" s="81" t="s">
        <v>9</v>
      </c>
      <c r="B31" s="9" t="s">
        <v>22</v>
      </c>
      <c r="C31" s="46">
        <v>3700</v>
      </c>
      <c r="D31" s="47">
        <v>3700</v>
      </c>
      <c r="E31" s="47" t="s">
        <v>23</v>
      </c>
      <c r="F31" s="48"/>
      <c r="G31" s="48"/>
      <c r="H31" s="49" t="s">
        <v>23</v>
      </c>
    </row>
    <row r="32" spans="1:10" s="4" customFormat="1" ht="24.95" customHeight="1" thickBot="1" x14ac:dyDescent="0.3">
      <c r="A32" s="82"/>
      <c r="B32" s="6" t="s">
        <v>25</v>
      </c>
      <c r="C32" s="50">
        <v>3700</v>
      </c>
      <c r="D32" s="43" t="s">
        <v>23</v>
      </c>
      <c r="E32" s="43" t="s">
        <v>23</v>
      </c>
      <c r="F32" s="51"/>
      <c r="G32" s="51"/>
      <c r="H32" s="44" t="s">
        <v>23</v>
      </c>
    </row>
    <row r="33" spans="1:8" s="4" customFormat="1" ht="24.95" customHeight="1" thickTop="1" thickBot="1" x14ac:dyDescent="0.3">
      <c r="A33" s="23" t="s">
        <v>10</v>
      </c>
      <c r="B33" s="10" t="s">
        <v>29</v>
      </c>
      <c r="C33" s="61">
        <v>4000</v>
      </c>
      <c r="D33" s="62">
        <v>4000</v>
      </c>
      <c r="E33" s="63">
        <v>4000</v>
      </c>
      <c r="F33" s="71"/>
      <c r="G33" s="71"/>
      <c r="H33" s="64">
        <v>4000</v>
      </c>
    </row>
    <row r="34" spans="1:8" s="4" customFormat="1" ht="24.95" customHeight="1" thickTop="1" x14ac:dyDescent="0.25">
      <c r="A34" s="81" t="s">
        <v>2</v>
      </c>
      <c r="B34" s="9" t="s">
        <v>22</v>
      </c>
      <c r="C34" s="46">
        <v>3700</v>
      </c>
      <c r="D34" s="47">
        <v>3700</v>
      </c>
      <c r="E34" s="33" t="s">
        <v>23</v>
      </c>
      <c r="F34" s="72"/>
      <c r="G34" s="72"/>
      <c r="H34" s="35" t="s">
        <v>23</v>
      </c>
    </row>
    <row r="35" spans="1:8" s="4" customFormat="1" ht="24.95" customHeight="1" thickBot="1" x14ac:dyDescent="0.3">
      <c r="A35" s="82"/>
      <c r="B35" s="6" t="s">
        <v>25</v>
      </c>
      <c r="C35" s="50">
        <v>3700</v>
      </c>
      <c r="D35" s="43" t="s">
        <v>23</v>
      </c>
      <c r="E35" s="36" t="s">
        <v>23</v>
      </c>
      <c r="F35" s="73"/>
      <c r="G35" s="73"/>
      <c r="H35" s="38" t="s">
        <v>23</v>
      </c>
    </row>
    <row r="36" spans="1:8" s="13" customFormat="1" ht="24.95" customHeight="1" thickTop="1" thickBot="1" x14ac:dyDescent="0.3">
      <c r="A36" s="17" t="s">
        <v>5</v>
      </c>
      <c r="B36" s="5" t="s">
        <v>25</v>
      </c>
      <c r="C36" s="39">
        <v>3400</v>
      </c>
      <c r="D36" s="40" t="s">
        <v>23</v>
      </c>
      <c r="E36" s="40" t="s">
        <v>23</v>
      </c>
      <c r="F36" s="74"/>
      <c r="G36" s="74"/>
      <c r="H36" s="42" t="s">
        <v>23</v>
      </c>
    </row>
    <row r="37" spans="1:8" s="4" customFormat="1" ht="24.95" customHeight="1" thickTop="1" thickBot="1" x14ac:dyDescent="0.3">
      <c r="A37" s="23" t="s">
        <v>13</v>
      </c>
      <c r="B37" s="11" t="s">
        <v>22</v>
      </c>
      <c r="C37" s="75">
        <v>4000</v>
      </c>
      <c r="D37" s="62">
        <v>4000</v>
      </c>
      <c r="E37" s="76" t="s">
        <v>23</v>
      </c>
      <c r="F37" s="41"/>
      <c r="G37" s="41"/>
      <c r="H37" s="77" t="s">
        <v>23</v>
      </c>
    </row>
    <row r="38" spans="1:8" s="4" customFormat="1" ht="15" customHeight="1" thickTop="1" x14ac:dyDescent="0.2">
      <c r="A38" s="14"/>
      <c r="B38" s="13"/>
      <c r="C38" s="18"/>
      <c r="D38" s="19"/>
      <c r="E38" s="19"/>
      <c r="F38" s="20"/>
      <c r="G38" s="20"/>
      <c r="H38" s="20"/>
    </row>
    <row r="39" spans="1:8" s="4" customFormat="1" ht="15" customHeight="1" x14ac:dyDescent="0.2">
      <c r="A39" s="14"/>
      <c r="B39" s="13"/>
      <c r="C39" s="18"/>
      <c r="D39" s="19"/>
      <c r="E39" s="19"/>
      <c r="F39" s="20"/>
      <c r="G39" s="20"/>
      <c r="H39" s="20"/>
    </row>
    <row r="40" spans="1:8" s="4" customFormat="1" x14ac:dyDescent="0.2">
      <c r="A40" s="14"/>
      <c r="B40" s="13"/>
      <c r="C40" s="18"/>
      <c r="D40" s="19"/>
      <c r="E40" s="19"/>
      <c r="F40" s="20"/>
      <c r="G40" s="20"/>
      <c r="H40" s="20"/>
    </row>
  </sheetData>
  <mergeCells count="13">
    <mergeCell ref="B1:H1"/>
    <mergeCell ref="A22:A23"/>
    <mergeCell ref="A25:A26"/>
    <mergeCell ref="A27:A28"/>
    <mergeCell ref="A34:A35"/>
    <mergeCell ref="C2:E2"/>
    <mergeCell ref="A29:A30"/>
    <mergeCell ref="A31:A32"/>
    <mergeCell ref="A5:A6"/>
    <mergeCell ref="A11:A12"/>
    <mergeCell ref="A13:A14"/>
    <mergeCell ref="A16:A17"/>
    <mergeCell ref="A20:A21"/>
  </mergeCells>
  <conditionalFormatting sqref="A8:A37 A5:A6">
    <cfRule type="duplicateValues" dxfId="1" priority="2"/>
  </conditionalFormatting>
  <conditionalFormatting sqref="A7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</vt:lpstr>
      <vt:lpstr>Załącznik!Obszar_wydruku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Alicja Kochanik</dc:creator>
  <cp:lastModifiedBy>Aneta Wójcik</cp:lastModifiedBy>
  <cp:lastPrinted>2019-10-30T09:22:06Z</cp:lastPrinted>
  <dcterms:created xsi:type="dcterms:W3CDTF">2019-05-26T15:04:53Z</dcterms:created>
  <dcterms:modified xsi:type="dcterms:W3CDTF">2019-10-30T09:22:55Z</dcterms:modified>
</cp:coreProperties>
</file>